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ries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'Queries'!$1:$1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5">
    <font>
      <name val="Calibri"/>
      <family val="2"/>
      <color theme="1"/>
      <sz val="11"/>
      <scheme val="minor"/>
    </font>
    <font>
      <b val="1"/>
    </font>
    <font>
      <i val="1"/>
      <color rgb="008A8A90"/>
    </font>
    <font>
      <name val="Georgia"/>
      <b val="1"/>
      <sz val="16"/>
    </font>
    <font>
      <i val="1"/>
      <color rgb="0071717A"/>
    </font>
  </fonts>
  <fills count="3">
    <fill>
      <patternFill/>
    </fill>
    <fill>
      <patternFill patternType="gray125"/>
    </fill>
    <fill>
      <patternFill patternType="solid">
        <fgColor rgb="00F4F4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164" fontId="2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ont>
        <b val="1"/>
        <color rgb="009A3412"/>
      </font>
      <fill>
        <patternFill patternType="solid">
          <fgColor rgb="00FDE7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1" customWidth="1" min="3" max="3"/>
    <col width="11" customWidth="1" min="4" max="4"/>
    <col width="30" customWidth="1" min="5" max="5"/>
    <col width="16" customWidth="1" min="6" max="6"/>
    <col width="13" customWidth="1" min="7" max="7"/>
    <col width="22" customWidth="1" min="8" max="8"/>
    <col width="14" customWidth="1" min="9" max="9"/>
    <col width="14" customWidth="1" min="10" max="10"/>
    <col width="14" customWidth="1" min="11" max="11"/>
    <col width="40" customWidth="1" min="12" max="12"/>
  </cols>
  <sheetData>
    <row r="1" ht="22" customHeight="1">
      <c r="A1" s="1" t="inlineStr">
        <is>
          <t>Name</t>
        </is>
      </c>
      <c r="B1" s="1" t="inlineStr">
        <is>
          <t>Company</t>
        </is>
      </c>
      <c r="C1" s="1" t="inlineStr">
        <is>
          <t>Role</t>
        </is>
      </c>
      <c r="D1" s="1" t="inlineStr">
        <is>
          <t>Country</t>
        </is>
      </c>
      <c r="E1" s="1" t="inlineStr">
        <is>
          <t>How they take queries</t>
        </is>
      </c>
      <c r="F1" s="1" t="inlineStr">
        <is>
          <t>Script offered</t>
        </is>
      </c>
      <c r="G1" s="1" t="inlineStr">
        <is>
          <t>Date sent</t>
        </is>
      </c>
      <c r="H1" s="1" t="inlineStr">
        <is>
          <t>Response</t>
        </is>
      </c>
      <c r="I1" s="1" t="inlineStr">
        <is>
          <t>Response date</t>
        </is>
      </c>
      <c r="J1" s="1" t="inlineStr">
        <is>
          <t>Follow-up due</t>
        </is>
      </c>
      <c r="K1" s="1" t="inlineStr">
        <is>
          <t>Follow-up sent</t>
        </is>
      </c>
      <c r="L1" s="1" t="inlineStr">
        <is>
          <t>Notes</t>
        </is>
      </c>
    </row>
    <row r="2">
      <c r="A2" s="2" t="inlineStr">
        <is>
          <t>Daniel Moreau</t>
        </is>
      </c>
      <c r="B2" s="2" t="inlineStr">
        <is>
          <t>Halyard Management</t>
        </is>
      </c>
      <c r="C2" s="2" t="inlineStr">
        <is>
          <t>Manager</t>
        </is>
      </c>
      <c r="D2" s="2" t="inlineStr">
        <is>
          <t>UK</t>
        </is>
      </c>
      <c r="E2" s="2" t="inlineStr">
        <is>
          <t>Email, logline and a short bio</t>
        </is>
      </c>
      <c r="F2" s="2" t="inlineStr">
        <is>
          <t>LOW TIDE</t>
        </is>
      </c>
      <c r="G2" s="3" t="n">
        <v>46421</v>
      </c>
      <c r="H2" s="2" t="inlineStr">
        <is>
          <t>Asked for the script</t>
        </is>
      </c>
      <c r="I2" s="3" t="n">
        <v>46423</v>
      </c>
      <c r="J2" s="3">
        <f>IF(G2="","",G2+30)</f>
        <v/>
      </c>
      <c r="K2" s="3" t="n"/>
      <c r="L2" s="2" t="inlineStr">
        <is>
          <t>Script sent 5 Feb. Check in early April.</t>
        </is>
      </c>
    </row>
    <row r="3">
      <c r="A3" s="2" t="inlineStr">
        <is>
          <t>Grace Whitfield</t>
        </is>
      </c>
      <c r="B3" s="2" t="inlineStr">
        <is>
          <t>Keel Literary</t>
        </is>
      </c>
      <c r="C3" s="2" t="inlineStr">
        <is>
          <t>Agent</t>
        </is>
      </c>
      <c r="D3" s="2" t="inlineStr">
        <is>
          <t>UK</t>
        </is>
      </c>
      <c r="E3" s="2" t="inlineStr">
        <is>
          <t>Submissions page: email and the first ten pages</t>
        </is>
      </c>
      <c r="F3" s="2" t="inlineStr">
        <is>
          <t>LOW TIDE</t>
        </is>
      </c>
      <c r="G3" s="3" t="n">
        <v>46421</v>
      </c>
      <c r="H3" s="2" t="inlineStr">
        <is>
          <t>No reply yet</t>
        </is>
      </c>
      <c r="I3" s="3" t="n"/>
      <c r="J3" s="3">
        <f>IF(G3="","",G3+30)</f>
        <v/>
      </c>
      <c r="K3" s="3" t="n"/>
      <c r="L3" s="2" t="inlineStr"/>
    </row>
    <row r="4">
      <c r="A4" s="2" t="inlineStr">
        <is>
          <t>Ivo Brandt</t>
        </is>
      </c>
      <c r="B4" s="2" t="inlineStr">
        <is>
          <t>Saltmarsh Pictures</t>
        </is>
      </c>
      <c r="C4" s="2" t="inlineStr">
        <is>
          <t>Producer</t>
        </is>
      </c>
      <c r="D4" s="2" t="inlineStr">
        <is>
          <t>Germany</t>
        </is>
      </c>
      <c r="E4" s="2" t="inlineStr">
        <is>
          <t>Email to the development team</t>
        </is>
      </c>
      <c r="F4" s="2" t="inlineStr">
        <is>
          <t>LOW TIDE</t>
        </is>
      </c>
      <c r="G4" s="3" t="n">
        <v>46428</v>
      </c>
      <c r="H4" s="2" t="inlineStr">
        <is>
          <t>Pass</t>
        </is>
      </c>
      <c r="I4" s="3" t="n">
        <v>46430</v>
      </c>
      <c r="J4" s="3">
        <f>IF(G4="","",G4+30)</f>
        <v/>
      </c>
      <c r="K4" s="3" t="n"/>
      <c r="L4" s="2" t="inlineStr"/>
    </row>
    <row r="5">
      <c r="G5" s="4" t="n"/>
      <c r="I5" s="4" t="n"/>
      <c r="J5" s="4">
        <f>IF(G5="","",G5+30)</f>
        <v/>
      </c>
      <c r="K5" s="4" t="n"/>
    </row>
    <row r="6">
      <c r="G6" s="4" t="n"/>
      <c r="I6" s="4" t="n"/>
      <c r="J6" s="4">
        <f>IF(G6="","",G6+30)</f>
        <v/>
      </c>
      <c r="K6" s="4" t="n"/>
    </row>
    <row r="7">
      <c r="G7" s="4" t="n"/>
      <c r="I7" s="4" t="n"/>
      <c r="J7" s="4">
        <f>IF(G7="","",G7+30)</f>
        <v/>
      </c>
      <c r="K7" s="4" t="n"/>
    </row>
    <row r="8">
      <c r="G8" s="4" t="n"/>
      <c r="I8" s="4" t="n"/>
      <c r="J8" s="4">
        <f>IF(G8="","",G8+30)</f>
        <v/>
      </c>
      <c r="K8" s="4" t="n"/>
    </row>
    <row r="9">
      <c r="G9" s="4" t="n"/>
      <c r="I9" s="4" t="n"/>
      <c r="J9" s="4">
        <f>IF(G9="","",G9+30)</f>
        <v/>
      </c>
      <c r="K9" s="4" t="n"/>
    </row>
    <row r="10">
      <c r="G10" s="4" t="n"/>
      <c r="I10" s="4" t="n"/>
      <c r="J10" s="4">
        <f>IF(G10="","",G10+30)</f>
        <v/>
      </c>
      <c r="K10" s="4" t="n"/>
    </row>
    <row r="11">
      <c r="G11" s="4" t="n"/>
      <c r="I11" s="4" t="n"/>
      <c r="J11" s="4">
        <f>IF(G11="","",G11+30)</f>
        <v/>
      </c>
      <c r="K11" s="4" t="n"/>
    </row>
    <row r="12">
      <c r="G12" s="4" t="n"/>
      <c r="I12" s="4" t="n"/>
      <c r="J12" s="4">
        <f>IF(G12="","",G12+30)</f>
        <v/>
      </c>
      <c r="K12" s="4" t="n"/>
    </row>
    <row r="13">
      <c r="G13" s="4" t="n"/>
      <c r="I13" s="4" t="n"/>
      <c r="J13" s="4">
        <f>IF(G13="","",G13+30)</f>
        <v/>
      </c>
      <c r="K13" s="4" t="n"/>
    </row>
    <row r="14">
      <c r="G14" s="4" t="n"/>
      <c r="I14" s="4" t="n"/>
      <c r="J14" s="4">
        <f>IF(G14="","",G14+30)</f>
        <v/>
      </c>
      <c r="K14" s="4" t="n"/>
    </row>
    <row r="15">
      <c r="G15" s="4" t="n"/>
      <c r="I15" s="4" t="n"/>
      <c r="J15" s="4">
        <f>IF(G15="","",G15+30)</f>
        <v/>
      </c>
      <c r="K15" s="4" t="n"/>
    </row>
    <row r="16">
      <c r="G16" s="4" t="n"/>
      <c r="I16" s="4" t="n"/>
      <c r="J16" s="4">
        <f>IF(G16="","",G16+30)</f>
        <v/>
      </c>
      <c r="K16" s="4" t="n"/>
    </row>
    <row r="17">
      <c r="G17" s="4" t="n"/>
      <c r="I17" s="4" t="n"/>
      <c r="J17" s="4">
        <f>IF(G17="","",G17+30)</f>
        <v/>
      </c>
      <c r="K17" s="4" t="n"/>
    </row>
    <row r="18">
      <c r="G18" s="4" t="n"/>
      <c r="I18" s="4" t="n"/>
      <c r="J18" s="4">
        <f>IF(G18="","",G18+30)</f>
        <v/>
      </c>
      <c r="K18" s="4" t="n"/>
    </row>
    <row r="19">
      <c r="G19" s="4" t="n"/>
      <c r="I19" s="4" t="n"/>
      <c r="J19" s="4">
        <f>IF(G19="","",G19+30)</f>
        <v/>
      </c>
      <c r="K19" s="4" t="n"/>
    </row>
    <row r="20">
      <c r="G20" s="4" t="n"/>
      <c r="I20" s="4" t="n"/>
      <c r="J20" s="4">
        <f>IF(G20="","",G20+30)</f>
        <v/>
      </c>
      <c r="K20" s="4" t="n"/>
    </row>
    <row r="21">
      <c r="G21" s="4" t="n"/>
      <c r="I21" s="4" t="n"/>
      <c r="J21" s="4">
        <f>IF(G21="","",G21+30)</f>
        <v/>
      </c>
      <c r="K21" s="4" t="n"/>
    </row>
    <row r="22">
      <c r="G22" s="4" t="n"/>
      <c r="I22" s="4" t="n"/>
      <c r="J22" s="4">
        <f>IF(G22="","",G22+30)</f>
        <v/>
      </c>
      <c r="K22" s="4" t="n"/>
    </row>
    <row r="23">
      <c r="G23" s="4" t="n"/>
      <c r="I23" s="4" t="n"/>
      <c r="J23" s="4">
        <f>IF(G23="","",G23+30)</f>
        <v/>
      </c>
      <c r="K23" s="4" t="n"/>
    </row>
    <row r="24">
      <c r="G24" s="4" t="n"/>
      <c r="I24" s="4" t="n"/>
      <c r="J24" s="4">
        <f>IF(G24="","",G24+30)</f>
        <v/>
      </c>
      <c r="K24" s="4" t="n"/>
    </row>
    <row r="25">
      <c r="G25" s="4" t="n"/>
      <c r="I25" s="4" t="n"/>
      <c r="J25" s="4">
        <f>IF(G25="","",G25+30)</f>
        <v/>
      </c>
      <c r="K25" s="4" t="n"/>
    </row>
    <row r="26">
      <c r="G26" s="4" t="n"/>
      <c r="I26" s="4" t="n"/>
      <c r="J26" s="4">
        <f>IF(G26="","",G26+30)</f>
        <v/>
      </c>
      <c r="K26" s="4" t="n"/>
    </row>
    <row r="27">
      <c r="G27" s="4" t="n"/>
      <c r="I27" s="4" t="n"/>
      <c r="J27" s="4">
        <f>IF(G27="","",G27+30)</f>
        <v/>
      </c>
      <c r="K27" s="4" t="n"/>
    </row>
    <row r="28">
      <c r="G28" s="4" t="n"/>
      <c r="I28" s="4" t="n"/>
      <c r="J28" s="4">
        <f>IF(G28="","",G28+30)</f>
        <v/>
      </c>
      <c r="K28" s="4" t="n"/>
    </row>
    <row r="29">
      <c r="G29" s="4" t="n"/>
      <c r="I29" s="4" t="n"/>
      <c r="J29" s="4">
        <f>IF(G29="","",G29+30)</f>
        <v/>
      </c>
      <c r="K29" s="4" t="n"/>
    </row>
    <row r="30">
      <c r="G30" s="4" t="n"/>
      <c r="I30" s="4" t="n"/>
      <c r="J30" s="4">
        <f>IF(G30="","",G30+30)</f>
        <v/>
      </c>
      <c r="K30" s="4" t="n"/>
    </row>
    <row r="31">
      <c r="G31" s="4" t="n"/>
      <c r="I31" s="4" t="n"/>
      <c r="J31" s="4">
        <f>IF(G31="","",G31+30)</f>
        <v/>
      </c>
      <c r="K31" s="4" t="n"/>
    </row>
    <row r="32">
      <c r="G32" s="4" t="n"/>
      <c r="I32" s="4" t="n"/>
      <c r="J32" s="4">
        <f>IF(G32="","",G32+30)</f>
        <v/>
      </c>
      <c r="K32" s="4" t="n"/>
    </row>
    <row r="33">
      <c r="G33" s="4" t="n"/>
      <c r="I33" s="4" t="n"/>
      <c r="J33" s="4">
        <f>IF(G33="","",G33+30)</f>
        <v/>
      </c>
      <c r="K33" s="4" t="n"/>
    </row>
    <row r="34">
      <c r="G34" s="4" t="n"/>
      <c r="I34" s="4" t="n"/>
      <c r="J34" s="4">
        <f>IF(G34="","",G34+30)</f>
        <v/>
      </c>
      <c r="K34" s="4" t="n"/>
    </row>
    <row r="35">
      <c r="G35" s="4" t="n"/>
      <c r="I35" s="4" t="n"/>
      <c r="J35" s="4">
        <f>IF(G35="","",G35+30)</f>
        <v/>
      </c>
      <c r="K35" s="4" t="n"/>
    </row>
    <row r="36">
      <c r="G36" s="4" t="n"/>
      <c r="I36" s="4" t="n"/>
      <c r="J36" s="4">
        <f>IF(G36="","",G36+30)</f>
        <v/>
      </c>
      <c r="K36" s="4" t="n"/>
    </row>
    <row r="37">
      <c r="G37" s="4" t="n"/>
      <c r="I37" s="4" t="n"/>
      <c r="J37" s="4">
        <f>IF(G37="","",G37+30)</f>
        <v/>
      </c>
      <c r="K37" s="4" t="n"/>
    </row>
    <row r="38">
      <c r="G38" s="4" t="n"/>
      <c r="I38" s="4" t="n"/>
      <c r="J38" s="4">
        <f>IF(G38="","",G38+30)</f>
        <v/>
      </c>
      <c r="K38" s="4" t="n"/>
    </row>
    <row r="39">
      <c r="G39" s="4" t="n"/>
      <c r="I39" s="4" t="n"/>
      <c r="J39" s="4">
        <f>IF(G39="","",G39+30)</f>
        <v/>
      </c>
      <c r="K39" s="4" t="n"/>
    </row>
    <row r="40">
      <c r="G40" s="4" t="n"/>
      <c r="I40" s="4" t="n"/>
      <c r="J40" s="4">
        <f>IF(G40="","",G40+30)</f>
        <v/>
      </c>
      <c r="K40" s="4" t="n"/>
    </row>
    <row r="41">
      <c r="G41" s="4" t="n"/>
      <c r="I41" s="4" t="n"/>
      <c r="J41" s="4">
        <f>IF(G41="","",G41+30)</f>
        <v/>
      </c>
      <c r="K41" s="4" t="n"/>
    </row>
    <row r="42">
      <c r="G42" s="4" t="n"/>
      <c r="I42" s="4" t="n"/>
      <c r="J42" s="4">
        <f>IF(G42="","",G42+30)</f>
        <v/>
      </c>
      <c r="K42" s="4" t="n"/>
    </row>
    <row r="43">
      <c r="G43" s="4" t="n"/>
      <c r="I43" s="4" t="n"/>
      <c r="J43" s="4">
        <f>IF(G43="","",G43+30)</f>
        <v/>
      </c>
      <c r="K43" s="4" t="n"/>
    </row>
    <row r="44">
      <c r="G44" s="4" t="n"/>
      <c r="I44" s="4" t="n"/>
      <c r="J44" s="4">
        <f>IF(G44="","",G44+30)</f>
        <v/>
      </c>
      <c r="K44" s="4" t="n"/>
    </row>
    <row r="45">
      <c r="G45" s="4" t="n"/>
      <c r="I45" s="4" t="n"/>
      <c r="J45" s="4">
        <f>IF(G45="","",G45+30)</f>
        <v/>
      </c>
      <c r="K45" s="4" t="n"/>
    </row>
    <row r="46">
      <c r="G46" s="4" t="n"/>
      <c r="I46" s="4" t="n"/>
      <c r="J46" s="4">
        <f>IF(G46="","",G46+30)</f>
        <v/>
      </c>
      <c r="K46" s="4" t="n"/>
    </row>
    <row r="47">
      <c r="G47" s="4" t="n"/>
      <c r="I47" s="4" t="n"/>
      <c r="J47" s="4">
        <f>IF(G47="","",G47+30)</f>
        <v/>
      </c>
      <c r="K47" s="4" t="n"/>
    </row>
    <row r="48">
      <c r="G48" s="4" t="n"/>
      <c r="I48" s="4" t="n"/>
      <c r="J48" s="4">
        <f>IF(G48="","",G48+30)</f>
        <v/>
      </c>
      <c r="K48" s="4" t="n"/>
    </row>
    <row r="49">
      <c r="G49" s="4" t="n"/>
      <c r="I49" s="4" t="n"/>
      <c r="J49" s="4">
        <f>IF(G49="","",G49+30)</f>
        <v/>
      </c>
      <c r="K49" s="4" t="n"/>
    </row>
    <row r="50">
      <c r="G50" s="4" t="n"/>
      <c r="I50" s="4" t="n"/>
      <c r="J50" s="4">
        <f>IF(G50="","",G50+30)</f>
        <v/>
      </c>
      <c r="K50" s="4" t="n"/>
    </row>
    <row r="51">
      <c r="G51" s="4" t="n"/>
      <c r="I51" s="4" t="n"/>
      <c r="J51" s="4">
        <f>IF(G51="","",G51+30)</f>
        <v/>
      </c>
      <c r="K51" s="4" t="n"/>
    </row>
    <row r="52">
      <c r="G52" s="4" t="n"/>
      <c r="I52" s="4" t="n"/>
      <c r="J52" s="4">
        <f>IF(G52="","",G52+30)</f>
        <v/>
      </c>
      <c r="K52" s="4" t="n"/>
    </row>
    <row r="53">
      <c r="G53" s="4" t="n"/>
      <c r="I53" s="4" t="n"/>
      <c r="J53" s="4">
        <f>IF(G53="","",G53+30)</f>
        <v/>
      </c>
      <c r="K53" s="4" t="n"/>
    </row>
    <row r="54">
      <c r="G54" s="4" t="n"/>
      <c r="I54" s="4" t="n"/>
      <c r="J54" s="4">
        <f>IF(G54="","",G54+30)</f>
        <v/>
      </c>
      <c r="K54" s="4" t="n"/>
    </row>
    <row r="55">
      <c r="G55" s="4" t="n"/>
      <c r="I55" s="4" t="n"/>
      <c r="J55" s="4">
        <f>IF(G55="","",G55+30)</f>
        <v/>
      </c>
      <c r="K55" s="4" t="n"/>
    </row>
    <row r="56">
      <c r="G56" s="4" t="n"/>
      <c r="I56" s="4" t="n"/>
      <c r="J56" s="4">
        <f>IF(G56="","",G56+30)</f>
        <v/>
      </c>
      <c r="K56" s="4" t="n"/>
    </row>
    <row r="57">
      <c r="G57" s="4" t="n"/>
      <c r="I57" s="4" t="n"/>
      <c r="J57" s="4">
        <f>IF(G57="","",G57+30)</f>
        <v/>
      </c>
      <c r="K57" s="4" t="n"/>
    </row>
    <row r="58">
      <c r="G58" s="4" t="n"/>
      <c r="I58" s="4" t="n"/>
      <c r="J58" s="4">
        <f>IF(G58="","",G58+30)</f>
        <v/>
      </c>
      <c r="K58" s="4" t="n"/>
    </row>
    <row r="59">
      <c r="G59" s="4" t="n"/>
      <c r="I59" s="4" t="n"/>
      <c r="J59" s="4">
        <f>IF(G59="","",G59+30)</f>
        <v/>
      </c>
      <c r="K59" s="4" t="n"/>
    </row>
    <row r="60">
      <c r="G60" s="4" t="n"/>
      <c r="I60" s="4" t="n"/>
      <c r="J60" s="4">
        <f>IF(G60="","",G60+30)</f>
        <v/>
      </c>
      <c r="K60" s="4" t="n"/>
    </row>
    <row r="61">
      <c r="G61" s="4" t="n"/>
      <c r="I61" s="4" t="n"/>
      <c r="J61" s="4">
        <f>IF(G61="","",G61+30)</f>
        <v/>
      </c>
      <c r="K61" s="4" t="n"/>
    </row>
    <row r="62">
      <c r="G62" s="4" t="n"/>
      <c r="I62" s="4" t="n"/>
      <c r="J62" s="4">
        <f>IF(G62="","",G62+30)</f>
        <v/>
      </c>
      <c r="K62" s="4" t="n"/>
    </row>
    <row r="63">
      <c r="G63" s="4" t="n"/>
      <c r="I63" s="4" t="n"/>
      <c r="J63" s="4">
        <f>IF(G63="","",G63+30)</f>
        <v/>
      </c>
      <c r="K63" s="4" t="n"/>
    </row>
    <row r="64">
      <c r="G64" s="4" t="n"/>
      <c r="I64" s="4" t="n"/>
      <c r="J64" s="4">
        <f>IF(G64="","",G64+30)</f>
        <v/>
      </c>
      <c r="K64" s="4" t="n"/>
    </row>
    <row r="65">
      <c r="G65" s="4" t="n"/>
      <c r="I65" s="4" t="n"/>
      <c r="J65" s="4">
        <f>IF(G65="","",G65+30)</f>
        <v/>
      </c>
      <c r="K65" s="4" t="n"/>
    </row>
    <row r="66">
      <c r="G66" s="4" t="n"/>
      <c r="I66" s="4" t="n"/>
      <c r="J66" s="4">
        <f>IF(G66="","",G66+30)</f>
        <v/>
      </c>
      <c r="K66" s="4" t="n"/>
    </row>
    <row r="67">
      <c r="G67" s="4" t="n"/>
      <c r="I67" s="4" t="n"/>
      <c r="J67" s="4">
        <f>IF(G67="","",G67+30)</f>
        <v/>
      </c>
      <c r="K67" s="4" t="n"/>
    </row>
    <row r="68">
      <c r="G68" s="4" t="n"/>
      <c r="I68" s="4" t="n"/>
      <c r="J68" s="4">
        <f>IF(G68="","",G68+30)</f>
        <v/>
      </c>
      <c r="K68" s="4" t="n"/>
    </row>
    <row r="69">
      <c r="G69" s="4" t="n"/>
      <c r="I69" s="4" t="n"/>
      <c r="J69" s="4">
        <f>IF(G69="","",G69+30)</f>
        <v/>
      </c>
      <c r="K69" s="4" t="n"/>
    </row>
    <row r="70">
      <c r="G70" s="4" t="n"/>
      <c r="I70" s="4" t="n"/>
      <c r="J70" s="4">
        <f>IF(G70="","",G70+30)</f>
        <v/>
      </c>
      <c r="K70" s="4" t="n"/>
    </row>
    <row r="71">
      <c r="G71" s="4" t="n"/>
      <c r="I71" s="4" t="n"/>
      <c r="J71" s="4">
        <f>IF(G71="","",G71+30)</f>
        <v/>
      </c>
      <c r="K71" s="4" t="n"/>
    </row>
    <row r="72">
      <c r="G72" s="4" t="n"/>
      <c r="I72" s="4" t="n"/>
      <c r="J72" s="4">
        <f>IF(G72="","",G72+30)</f>
        <v/>
      </c>
      <c r="K72" s="4" t="n"/>
    </row>
    <row r="73">
      <c r="G73" s="4" t="n"/>
      <c r="I73" s="4" t="n"/>
      <c r="J73" s="4">
        <f>IF(G73="","",G73+30)</f>
        <v/>
      </c>
      <c r="K73" s="4" t="n"/>
    </row>
    <row r="74">
      <c r="G74" s="4" t="n"/>
      <c r="I74" s="4" t="n"/>
      <c r="J74" s="4">
        <f>IF(G74="","",G74+30)</f>
        <v/>
      </c>
      <c r="K74" s="4" t="n"/>
    </row>
    <row r="75">
      <c r="G75" s="4" t="n"/>
      <c r="I75" s="4" t="n"/>
      <c r="J75" s="4">
        <f>IF(G75="","",G75+30)</f>
        <v/>
      </c>
      <c r="K75" s="4" t="n"/>
    </row>
    <row r="76">
      <c r="G76" s="4" t="n"/>
      <c r="I76" s="4" t="n"/>
      <c r="J76" s="4">
        <f>IF(G76="","",G76+30)</f>
        <v/>
      </c>
      <c r="K76" s="4" t="n"/>
    </row>
    <row r="77">
      <c r="G77" s="4" t="n"/>
      <c r="I77" s="4" t="n"/>
      <c r="J77" s="4">
        <f>IF(G77="","",G77+30)</f>
        <v/>
      </c>
      <c r="K77" s="4" t="n"/>
    </row>
    <row r="78">
      <c r="G78" s="4" t="n"/>
      <c r="I78" s="4" t="n"/>
      <c r="J78" s="4">
        <f>IF(G78="","",G78+30)</f>
        <v/>
      </c>
      <c r="K78" s="4" t="n"/>
    </row>
    <row r="79">
      <c r="G79" s="4" t="n"/>
      <c r="I79" s="4" t="n"/>
      <c r="J79" s="4">
        <f>IF(G79="","",G79+30)</f>
        <v/>
      </c>
      <c r="K79" s="4" t="n"/>
    </row>
    <row r="80">
      <c r="G80" s="4" t="n"/>
      <c r="I80" s="4" t="n"/>
      <c r="J80" s="4">
        <f>IF(G80="","",G80+30)</f>
        <v/>
      </c>
      <c r="K80" s="4" t="n"/>
    </row>
    <row r="81">
      <c r="G81" s="4" t="n"/>
      <c r="I81" s="4" t="n"/>
      <c r="J81" s="4">
        <f>IF(G81="","",G81+30)</f>
        <v/>
      </c>
      <c r="K81" s="4" t="n"/>
    </row>
    <row r="82">
      <c r="G82" s="4" t="n"/>
      <c r="I82" s="4" t="n"/>
      <c r="J82" s="4">
        <f>IF(G82="","",G82+30)</f>
        <v/>
      </c>
      <c r="K82" s="4" t="n"/>
    </row>
    <row r="83">
      <c r="G83" s="4" t="n"/>
      <c r="I83" s="4" t="n"/>
      <c r="J83" s="4">
        <f>IF(G83="","",G83+30)</f>
        <v/>
      </c>
      <c r="K83" s="4" t="n"/>
    </row>
    <row r="84">
      <c r="G84" s="4" t="n"/>
      <c r="I84" s="4" t="n"/>
      <c r="J84" s="4">
        <f>IF(G84="","",G84+30)</f>
        <v/>
      </c>
      <c r="K84" s="4" t="n"/>
    </row>
    <row r="85">
      <c r="G85" s="4" t="n"/>
      <c r="I85" s="4" t="n"/>
      <c r="J85" s="4">
        <f>IF(G85="","",G85+30)</f>
        <v/>
      </c>
      <c r="K85" s="4" t="n"/>
    </row>
    <row r="86">
      <c r="G86" s="4" t="n"/>
      <c r="I86" s="4" t="n"/>
      <c r="J86" s="4">
        <f>IF(G86="","",G86+30)</f>
        <v/>
      </c>
      <c r="K86" s="4" t="n"/>
    </row>
    <row r="87">
      <c r="G87" s="4" t="n"/>
      <c r="I87" s="4" t="n"/>
      <c r="J87" s="4">
        <f>IF(G87="","",G87+30)</f>
        <v/>
      </c>
      <c r="K87" s="4" t="n"/>
    </row>
    <row r="88">
      <c r="G88" s="4" t="n"/>
      <c r="I88" s="4" t="n"/>
      <c r="J88" s="4">
        <f>IF(G88="","",G88+30)</f>
        <v/>
      </c>
      <c r="K88" s="4" t="n"/>
    </row>
    <row r="89">
      <c r="G89" s="4" t="n"/>
      <c r="I89" s="4" t="n"/>
      <c r="J89" s="4">
        <f>IF(G89="","",G89+30)</f>
        <v/>
      </c>
      <c r="K89" s="4" t="n"/>
    </row>
    <row r="90">
      <c r="G90" s="4" t="n"/>
      <c r="I90" s="4" t="n"/>
      <c r="J90" s="4">
        <f>IF(G90="","",G90+30)</f>
        <v/>
      </c>
      <c r="K90" s="4" t="n"/>
    </row>
    <row r="91">
      <c r="G91" s="4" t="n"/>
      <c r="I91" s="4" t="n"/>
      <c r="J91" s="4">
        <f>IF(G91="","",G91+30)</f>
        <v/>
      </c>
      <c r="K91" s="4" t="n"/>
    </row>
    <row r="92">
      <c r="G92" s="4" t="n"/>
      <c r="I92" s="4" t="n"/>
      <c r="J92" s="4">
        <f>IF(G92="","",G92+30)</f>
        <v/>
      </c>
      <c r="K92" s="4" t="n"/>
    </row>
    <row r="93">
      <c r="G93" s="4" t="n"/>
      <c r="I93" s="4" t="n"/>
      <c r="J93" s="4">
        <f>IF(G93="","",G93+30)</f>
        <v/>
      </c>
      <c r="K93" s="4" t="n"/>
    </row>
    <row r="94">
      <c r="G94" s="4" t="n"/>
      <c r="I94" s="4" t="n"/>
      <c r="J94" s="4">
        <f>IF(G94="","",G94+30)</f>
        <v/>
      </c>
      <c r="K94" s="4" t="n"/>
    </row>
    <row r="95">
      <c r="G95" s="4" t="n"/>
      <c r="I95" s="4" t="n"/>
      <c r="J95" s="4">
        <f>IF(G95="","",G95+30)</f>
        <v/>
      </c>
      <c r="K95" s="4" t="n"/>
    </row>
    <row r="96">
      <c r="G96" s="4" t="n"/>
      <c r="I96" s="4" t="n"/>
      <c r="J96" s="4">
        <f>IF(G96="","",G96+30)</f>
        <v/>
      </c>
      <c r="K96" s="4" t="n"/>
    </row>
    <row r="97">
      <c r="G97" s="4" t="n"/>
      <c r="I97" s="4" t="n"/>
      <c r="J97" s="4">
        <f>IF(G97="","",G97+30)</f>
        <v/>
      </c>
      <c r="K97" s="4" t="n"/>
    </row>
    <row r="98">
      <c r="G98" s="4" t="n"/>
      <c r="I98" s="4" t="n"/>
      <c r="J98" s="4">
        <f>IF(G98="","",G98+30)</f>
        <v/>
      </c>
      <c r="K98" s="4" t="n"/>
    </row>
    <row r="99">
      <c r="G99" s="4" t="n"/>
      <c r="I99" s="4" t="n"/>
      <c r="J99" s="4">
        <f>IF(G99="","",G99+30)</f>
        <v/>
      </c>
      <c r="K99" s="4" t="n"/>
    </row>
    <row r="100">
      <c r="G100" s="4" t="n"/>
      <c r="I100" s="4" t="n"/>
      <c r="J100" s="4">
        <f>IF(G100="","",G100+30)</f>
        <v/>
      </c>
      <c r="K100" s="4" t="n"/>
    </row>
    <row r="101">
      <c r="G101" s="4" t="n"/>
      <c r="I101" s="4" t="n"/>
      <c r="J101" s="4">
        <f>IF(G101="","",G101+30)</f>
        <v/>
      </c>
      <c r="K101" s="4" t="n"/>
    </row>
    <row r="102">
      <c r="G102" s="4" t="n"/>
      <c r="I102" s="4" t="n"/>
      <c r="J102" s="4">
        <f>IF(G102="","",G102+30)</f>
        <v/>
      </c>
      <c r="K102" s="4" t="n"/>
    </row>
    <row r="103">
      <c r="G103" s="4" t="n"/>
      <c r="I103" s="4" t="n"/>
      <c r="J103" s="4">
        <f>IF(G103="","",G103+30)</f>
        <v/>
      </c>
      <c r="K103" s="4" t="n"/>
    </row>
    <row r="104">
      <c r="G104" s="4" t="n"/>
      <c r="I104" s="4" t="n"/>
      <c r="J104" s="4">
        <f>IF(G104="","",G104+30)</f>
        <v/>
      </c>
      <c r="K104" s="4" t="n"/>
    </row>
    <row r="105">
      <c r="G105" s="4" t="n"/>
      <c r="I105" s="4" t="n"/>
      <c r="J105" s="4">
        <f>IF(G105="","",G105+30)</f>
        <v/>
      </c>
      <c r="K105" s="4" t="n"/>
    </row>
    <row r="106">
      <c r="G106" s="4" t="n"/>
      <c r="I106" s="4" t="n"/>
      <c r="J106" s="4">
        <f>IF(G106="","",G106+30)</f>
        <v/>
      </c>
      <c r="K106" s="4" t="n"/>
    </row>
    <row r="107">
      <c r="G107" s="4" t="n"/>
      <c r="I107" s="4" t="n"/>
      <c r="J107" s="4">
        <f>IF(G107="","",G107+30)</f>
        <v/>
      </c>
      <c r="K107" s="4" t="n"/>
    </row>
    <row r="108">
      <c r="G108" s="4" t="n"/>
      <c r="I108" s="4" t="n"/>
      <c r="J108" s="4">
        <f>IF(G108="","",G108+30)</f>
        <v/>
      </c>
      <c r="K108" s="4" t="n"/>
    </row>
    <row r="109">
      <c r="G109" s="4" t="n"/>
      <c r="I109" s="4" t="n"/>
      <c r="J109" s="4">
        <f>IF(G109="","",G109+30)</f>
        <v/>
      </c>
      <c r="K109" s="4" t="n"/>
    </row>
    <row r="110">
      <c r="G110" s="4" t="n"/>
      <c r="I110" s="4" t="n"/>
      <c r="J110" s="4">
        <f>IF(G110="","",G110+30)</f>
        <v/>
      </c>
      <c r="K110" s="4" t="n"/>
    </row>
    <row r="111">
      <c r="G111" s="4" t="n"/>
      <c r="I111" s="4" t="n"/>
      <c r="J111" s="4">
        <f>IF(G111="","",G111+30)</f>
        <v/>
      </c>
      <c r="K111" s="4" t="n"/>
    </row>
    <row r="112">
      <c r="G112" s="4" t="n"/>
      <c r="I112" s="4" t="n"/>
      <c r="J112" s="4">
        <f>IF(G112="","",G112+30)</f>
        <v/>
      </c>
      <c r="K112" s="4" t="n"/>
    </row>
    <row r="113">
      <c r="G113" s="4" t="n"/>
      <c r="I113" s="4" t="n"/>
      <c r="J113" s="4">
        <f>IF(G113="","",G113+30)</f>
        <v/>
      </c>
      <c r="K113" s="4" t="n"/>
    </row>
    <row r="114">
      <c r="G114" s="4" t="n"/>
      <c r="I114" s="4" t="n"/>
      <c r="J114" s="4">
        <f>IF(G114="","",G114+30)</f>
        <v/>
      </c>
      <c r="K114" s="4" t="n"/>
    </row>
    <row r="115">
      <c r="G115" s="4" t="n"/>
      <c r="I115" s="4" t="n"/>
      <c r="J115" s="4">
        <f>IF(G115="","",G115+30)</f>
        <v/>
      </c>
      <c r="K115" s="4" t="n"/>
    </row>
    <row r="116">
      <c r="G116" s="4" t="n"/>
      <c r="I116" s="4" t="n"/>
      <c r="J116" s="4">
        <f>IF(G116="","",G116+30)</f>
        <v/>
      </c>
      <c r="K116" s="4" t="n"/>
    </row>
    <row r="117">
      <c r="G117" s="4" t="n"/>
      <c r="I117" s="4" t="n"/>
      <c r="J117" s="4">
        <f>IF(G117="","",G117+30)</f>
        <v/>
      </c>
      <c r="K117" s="4" t="n"/>
    </row>
    <row r="118">
      <c r="G118" s="4" t="n"/>
      <c r="I118" s="4" t="n"/>
      <c r="J118" s="4">
        <f>IF(G118="","",G118+30)</f>
        <v/>
      </c>
      <c r="K118" s="4" t="n"/>
    </row>
    <row r="119">
      <c r="G119" s="4" t="n"/>
      <c r="I119" s="4" t="n"/>
      <c r="J119" s="4">
        <f>IF(G119="","",G119+30)</f>
        <v/>
      </c>
      <c r="K119" s="4" t="n"/>
    </row>
    <row r="120">
      <c r="G120" s="4" t="n"/>
      <c r="I120" s="4" t="n"/>
      <c r="J120" s="4">
        <f>IF(G120="","",G120+30)</f>
        <v/>
      </c>
      <c r="K120" s="4" t="n"/>
    </row>
    <row r="121">
      <c r="G121" s="4" t="n"/>
      <c r="I121" s="4" t="n"/>
      <c r="J121" s="4">
        <f>IF(G121="","",G121+30)</f>
        <v/>
      </c>
      <c r="K121" s="4" t="n"/>
    </row>
    <row r="122">
      <c r="G122" s="4" t="n"/>
      <c r="I122" s="4" t="n"/>
      <c r="J122" s="4">
        <f>IF(G122="","",G122+30)</f>
        <v/>
      </c>
      <c r="K122" s="4" t="n"/>
    </row>
    <row r="123">
      <c r="G123" s="4" t="n"/>
      <c r="I123" s="4" t="n"/>
      <c r="J123" s="4">
        <f>IF(G123="","",G123+30)</f>
        <v/>
      </c>
      <c r="K123" s="4" t="n"/>
    </row>
    <row r="124">
      <c r="G124" s="4" t="n"/>
      <c r="I124" s="4" t="n"/>
      <c r="J124" s="4">
        <f>IF(G124="","",G124+30)</f>
        <v/>
      </c>
      <c r="K124" s="4" t="n"/>
    </row>
    <row r="125">
      <c r="G125" s="4" t="n"/>
      <c r="I125" s="4" t="n"/>
      <c r="J125" s="4">
        <f>IF(G125="","",G125+30)</f>
        <v/>
      </c>
      <c r="K125" s="4" t="n"/>
    </row>
    <row r="126">
      <c r="G126" s="4" t="n"/>
      <c r="I126" s="4" t="n"/>
      <c r="J126" s="4">
        <f>IF(G126="","",G126+30)</f>
        <v/>
      </c>
      <c r="K126" s="4" t="n"/>
    </row>
    <row r="127">
      <c r="G127" s="4" t="n"/>
      <c r="I127" s="4" t="n"/>
      <c r="J127" s="4">
        <f>IF(G127="","",G127+30)</f>
        <v/>
      </c>
      <c r="K127" s="4" t="n"/>
    </row>
    <row r="128">
      <c r="G128" s="4" t="n"/>
      <c r="I128" s="4" t="n"/>
      <c r="J128" s="4">
        <f>IF(G128="","",G128+30)</f>
        <v/>
      </c>
      <c r="K128" s="4" t="n"/>
    </row>
    <row r="129">
      <c r="G129" s="4" t="n"/>
      <c r="I129" s="4" t="n"/>
      <c r="J129" s="4">
        <f>IF(G129="","",G129+30)</f>
        <v/>
      </c>
      <c r="K129" s="4" t="n"/>
    </row>
    <row r="130">
      <c r="G130" s="4" t="n"/>
      <c r="I130" s="4" t="n"/>
      <c r="J130" s="4">
        <f>IF(G130="","",G130+30)</f>
        <v/>
      </c>
      <c r="K130" s="4" t="n"/>
    </row>
    <row r="131">
      <c r="G131" s="4" t="n"/>
      <c r="I131" s="4" t="n"/>
      <c r="J131" s="4">
        <f>IF(G131="","",G131+30)</f>
        <v/>
      </c>
      <c r="K131" s="4" t="n"/>
    </row>
    <row r="132">
      <c r="G132" s="4" t="n"/>
      <c r="I132" s="4" t="n"/>
      <c r="J132" s="4">
        <f>IF(G132="","",G132+30)</f>
        <v/>
      </c>
      <c r="K132" s="4" t="n"/>
    </row>
    <row r="133">
      <c r="G133" s="4" t="n"/>
      <c r="I133" s="4" t="n"/>
      <c r="J133" s="4">
        <f>IF(G133="","",G133+30)</f>
        <v/>
      </c>
      <c r="K133" s="4" t="n"/>
    </row>
    <row r="134">
      <c r="G134" s="4" t="n"/>
      <c r="I134" s="4" t="n"/>
      <c r="J134" s="4">
        <f>IF(G134="","",G134+30)</f>
        <v/>
      </c>
      <c r="K134" s="4" t="n"/>
    </row>
    <row r="135">
      <c r="G135" s="4" t="n"/>
      <c r="I135" s="4" t="n"/>
      <c r="J135" s="4">
        <f>IF(G135="","",G135+30)</f>
        <v/>
      </c>
      <c r="K135" s="4" t="n"/>
    </row>
    <row r="136">
      <c r="G136" s="4" t="n"/>
      <c r="I136" s="4" t="n"/>
      <c r="J136" s="4">
        <f>IF(G136="","",G136+30)</f>
        <v/>
      </c>
      <c r="K136" s="4" t="n"/>
    </row>
    <row r="137">
      <c r="G137" s="4" t="n"/>
      <c r="I137" s="4" t="n"/>
      <c r="J137" s="4">
        <f>IF(G137="","",G137+30)</f>
        <v/>
      </c>
      <c r="K137" s="4" t="n"/>
    </row>
    <row r="138">
      <c r="G138" s="4" t="n"/>
      <c r="I138" s="4" t="n"/>
      <c r="J138" s="4">
        <f>IF(G138="","",G138+30)</f>
        <v/>
      </c>
      <c r="K138" s="4" t="n"/>
    </row>
    <row r="139">
      <c r="G139" s="4" t="n"/>
      <c r="I139" s="4" t="n"/>
      <c r="J139" s="4">
        <f>IF(G139="","",G139+30)</f>
        <v/>
      </c>
      <c r="K139" s="4" t="n"/>
    </row>
    <row r="140">
      <c r="G140" s="4" t="n"/>
      <c r="I140" s="4" t="n"/>
      <c r="J140" s="4">
        <f>IF(G140="","",G140+30)</f>
        <v/>
      </c>
      <c r="K140" s="4" t="n"/>
    </row>
    <row r="141">
      <c r="G141" s="4" t="n"/>
      <c r="I141" s="4" t="n"/>
      <c r="J141" s="4">
        <f>IF(G141="","",G141+30)</f>
        <v/>
      </c>
      <c r="K141" s="4" t="n"/>
    </row>
    <row r="142">
      <c r="G142" s="4" t="n"/>
      <c r="I142" s="4" t="n"/>
      <c r="J142" s="4">
        <f>IF(G142="","",G142+30)</f>
        <v/>
      </c>
      <c r="K142" s="4" t="n"/>
    </row>
    <row r="143">
      <c r="G143" s="4" t="n"/>
      <c r="I143" s="4" t="n"/>
      <c r="J143" s="4">
        <f>IF(G143="","",G143+30)</f>
        <v/>
      </c>
      <c r="K143" s="4" t="n"/>
    </row>
    <row r="144">
      <c r="G144" s="4" t="n"/>
      <c r="I144" s="4" t="n"/>
      <c r="J144" s="4">
        <f>IF(G144="","",G144+30)</f>
        <v/>
      </c>
      <c r="K144" s="4" t="n"/>
    </row>
    <row r="145">
      <c r="G145" s="4" t="n"/>
      <c r="I145" s="4" t="n"/>
      <c r="J145" s="4">
        <f>IF(G145="","",G145+30)</f>
        <v/>
      </c>
      <c r="K145" s="4" t="n"/>
    </row>
    <row r="146">
      <c r="G146" s="4" t="n"/>
      <c r="I146" s="4" t="n"/>
      <c r="J146" s="4">
        <f>IF(G146="","",G146+30)</f>
        <v/>
      </c>
      <c r="K146" s="4" t="n"/>
    </row>
    <row r="147">
      <c r="G147" s="4" t="n"/>
      <c r="I147" s="4" t="n"/>
      <c r="J147" s="4">
        <f>IF(G147="","",G147+30)</f>
        <v/>
      </c>
      <c r="K147" s="4" t="n"/>
    </row>
    <row r="148">
      <c r="G148" s="4" t="n"/>
      <c r="I148" s="4" t="n"/>
      <c r="J148" s="4">
        <f>IF(G148="","",G148+30)</f>
        <v/>
      </c>
      <c r="K148" s="4" t="n"/>
    </row>
    <row r="149">
      <c r="G149" s="4" t="n"/>
      <c r="I149" s="4" t="n"/>
      <c r="J149" s="4">
        <f>IF(G149="","",G149+30)</f>
        <v/>
      </c>
      <c r="K149" s="4" t="n"/>
    </row>
    <row r="150">
      <c r="G150" s="4" t="n"/>
      <c r="I150" s="4" t="n"/>
      <c r="J150" s="4">
        <f>IF(G150="","",G150+30)</f>
        <v/>
      </c>
      <c r="K150" s="4" t="n"/>
    </row>
    <row r="151">
      <c r="G151" s="4" t="n"/>
      <c r="I151" s="4" t="n"/>
      <c r="J151" s="4">
        <f>IF(G151="","",G151+30)</f>
        <v/>
      </c>
      <c r="K151" s="4" t="n"/>
    </row>
    <row r="152">
      <c r="G152" s="4" t="n"/>
      <c r="I152" s="4" t="n"/>
      <c r="J152" s="4">
        <f>IF(G152="","",G152+30)</f>
        <v/>
      </c>
      <c r="K152" s="4" t="n"/>
    </row>
    <row r="153">
      <c r="G153" s="4" t="n"/>
      <c r="I153" s="4" t="n"/>
      <c r="J153" s="4">
        <f>IF(G153="","",G153+30)</f>
        <v/>
      </c>
      <c r="K153" s="4" t="n"/>
    </row>
    <row r="154">
      <c r="G154" s="4" t="n"/>
      <c r="I154" s="4" t="n"/>
      <c r="J154" s="4">
        <f>IF(G154="","",G154+30)</f>
        <v/>
      </c>
      <c r="K154" s="4" t="n"/>
    </row>
    <row r="155">
      <c r="G155" s="4" t="n"/>
      <c r="I155" s="4" t="n"/>
      <c r="J155" s="4">
        <f>IF(G155="","",G155+30)</f>
        <v/>
      </c>
      <c r="K155" s="4" t="n"/>
    </row>
    <row r="156">
      <c r="G156" s="4" t="n"/>
      <c r="I156" s="4" t="n"/>
      <c r="J156" s="4">
        <f>IF(G156="","",G156+30)</f>
        <v/>
      </c>
      <c r="K156" s="4" t="n"/>
    </row>
    <row r="157">
      <c r="G157" s="4" t="n"/>
      <c r="I157" s="4" t="n"/>
      <c r="J157" s="4">
        <f>IF(G157="","",G157+30)</f>
        <v/>
      </c>
      <c r="K157" s="4" t="n"/>
    </row>
    <row r="158">
      <c r="G158" s="4" t="n"/>
      <c r="I158" s="4" t="n"/>
      <c r="J158" s="4">
        <f>IF(G158="","",G158+30)</f>
        <v/>
      </c>
      <c r="K158" s="4" t="n"/>
    </row>
    <row r="159">
      <c r="G159" s="4" t="n"/>
      <c r="I159" s="4" t="n"/>
      <c r="J159" s="4">
        <f>IF(G159="","",G159+30)</f>
        <v/>
      </c>
      <c r="K159" s="4" t="n"/>
    </row>
    <row r="160">
      <c r="G160" s="4" t="n"/>
      <c r="I160" s="4" t="n"/>
      <c r="J160" s="4">
        <f>IF(G160="","",G160+30)</f>
        <v/>
      </c>
      <c r="K160" s="4" t="n"/>
    </row>
    <row r="161">
      <c r="G161" s="4" t="n"/>
      <c r="I161" s="4" t="n"/>
      <c r="J161" s="4">
        <f>IF(G161="","",G161+30)</f>
        <v/>
      </c>
      <c r="K161" s="4" t="n"/>
    </row>
    <row r="162">
      <c r="G162" s="4" t="n"/>
      <c r="I162" s="4" t="n"/>
      <c r="J162" s="4">
        <f>IF(G162="","",G162+30)</f>
        <v/>
      </c>
      <c r="K162" s="4" t="n"/>
    </row>
    <row r="163">
      <c r="G163" s="4" t="n"/>
      <c r="I163" s="4" t="n"/>
      <c r="J163" s="4">
        <f>IF(G163="","",G163+30)</f>
        <v/>
      </c>
      <c r="K163" s="4" t="n"/>
    </row>
    <row r="164">
      <c r="G164" s="4" t="n"/>
      <c r="I164" s="4" t="n"/>
      <c r="J164" s="4">
        <f>IF(G164="","",G164+30)</f>
        <v/>
      </c>
      <c r="K164" s="4" t="n"/>
    </row>
    <row r="165">
      <c r="G165" s="4" t="n"/>
      <c r="I165" s="4" t="n"/>
      <c r="J165" s="4">
        <f>IF(G165="","",G165+30)</f>
        <v/>
      </c>
      <c r="K165" s="4" t="n"/>
    </row>
    <row r="166">
      <c r="G166" s="4" t="n"/>
      <c r="I166" s="4" t="n"/>
      <c r="J166" s="4">
        <f>IF(G166="","",G166+30)</f>
        <v/>
      </c>
      <c r="K166" s="4" t="n"/>
    </row>
    <row r="167">
      <c r="G167" s="4" t="n"/>
      <c r="I167" s="4" t="n"/>
      <c r="J167" s="4">
        <f>IF(G167="","",G167+30)</f>
        <v/>
      </c>
      <c r="K167" s="4" t="n"/>
    </row>
    <row r="168">
      <c r="G168" s="4" t="n"/>
      <c r="I168" s="4" t="n"/>
      <c r="J168" s="4">
        <f>IF(G168="","",G168+30)</f>
        <v/>
      </c>
      <c r="K168" s="4" t="n"/>
    </row>
    <row r="169">
      <c r="G169" s="4" t="n"/>
      <c r="I169" s="4" t="n"/>
      <c r="J169" s="4">
        <f>IF(G169="","",G169+30)</f>
        <v/>
      </c>
      <c r="K169" s="4" t="n"/>
    </row>
    <row r="170">
      <c r="G170" s="4" t="n"/>
      <c r="I170" s="4" t="n"/>
      <c r="J170" s="4">
        <f>IF(G170="","",G170+30)</f>
        <v/>
      </c>
      <c r="K170" s="4" t="n"/>
    </row>
    <row r="171">
      <c r="G171" s="4" t="n"/>
      <c r="I171" s="4" t="n"/>
      <c r="J171" s="4">
        <f>IF(G171="","",G171+30)</f>
        <v/>
      </c>
      <c r="K171" s="4" t="n"/>
    </row>
    <row r="172">
      <c r="G172" s="4" t="n"/>
      <c r="I172" s="4" t="n"/>
      <c r="J172" s="4">
        <f>IF(G172="","",G172+30)</f>
        <v/>
      </c>
      <c r="K172" s="4" t="n"/>
    </row>
    <row r="173">
      <c r="G173" s="4" t="n"/>
      <c r="I173" s="4" t="n"/>
      <c r="J173" s="4">
        <f>IF(G173="","",G173+30)</f>
        <v/>
      </c>
      <c r="K173" s="4" t="n"/>
    </row>
    <row r="174">
      <c r="G174" s="4" t="n"/>
      <c r="I174" s="4" t="n"/>
      <c r="J174" s="4">
        <f>IF(G174="","",G174+30)</f>
        <v/>
      </c>
      <c r="K174" s="4" t="n"/>
    </row>
    <row r="175">
      <c r="G175" s="4" t="n"/>
      <c r="I175" s="4" t="n"/>
      <c r="J175" s="4">
        <f>IF(G175="","",G175+30)</f>
        <v/>
      </c>
      <c r="K175" s="4" t="n"/>
    </row>
    <row r="176">
      <c r="G176" s="4" t="n"/>
      <c r="I176" s="4" t="n"/>
      <c r="J176" s="4">
        <f>IF(G176="","",G176+30)</f>
        <v/>
      </c>
      <c r="K176" s="4" t="n"/>
    </row>
    <row r="177">
      <c r="G177" s="4" t="n"/>
      <c r="I177" s="4" t="n"/>
      <c r="J177" s="4">
        <f>IF(G177="","",G177+30)</f>
        <v/>
      </c>
      <c r="K177" s="4" t="n"/>
    </row>
    <row r="178">
      <c r="G178" s="4" t="n"/>
      <c r="I178" s="4" t="n"/>
      <c r="J178" s="4">
        <f>IF(G178="","",G178+30)</f>
        <v/>
      </c>
      <c r="K178" s="4" t="n"/>
    </row>
    <row r="179">
      <c r="G179" s="4" t="n"/>
      <c r="I179" s="4" t="n"/>
      <c r="J179" s="4">
        <f>IF(G179="","",G179+30)</f>
        <v/>
      </c>
      <c r="K179" s="4" t="n"/>
    </row>
    <row r="180">
      <c r="G180" s="4" t="n"/>
      <c r="I180" s="4" t="n"/>
      <c r="J180" s="4">
        <f>IF(G180="","",G180+30)</f>
        <v/>
      </c>
      <c r="K180" s="4" t="n"/>
    </row>
    <row r="181">
      <c r="G181" s="4" t="n"/>
      <c r="I181" s="4" t="n"/>
      <c r="J181" s="4">
        <f>IF(G181="","",G181+30)</f>
        <v/>
      </c>
      <c r="K181" s="4" t="n"/>
    </row>
    <row r="182">
      <c r="G182" s="4" t="n"/>
      <c r="I182" s="4" t="n"/>
      <c r="J182" s="4">
        <f>IF(G182="","",G182+30)</f>
        <v/>
      </c>
      <c r="K182" s="4" t="n"/>
    </row>
    <row r="183">
      <c r="G183" s="4" t="n"/>
      <c r="I183" s="4" t="n"/>
      <c r="J183" s="4">
        <f>IF(G183="","",G183+30)</f>
        <v/>
      </c>
      <c r="K183" s="4" t="n"/>
    </row>
    <row r="184">
      <c r="G184" s="4" t="n"/>
      <c r="I184" s="4" t="n"/>
      <c r="J184" s="4">
        <f>IF(G184="","",G184+30)</f>
        <v/>
      </c>
      <c r="K184" s="4" t="n"/>
    </row>
    <row r="185">
      <c r="G185" s="4" t="n"/>
      <c r="I185" s="4" t="n"/>
      <c r="J185" s="4">
        <f>IF(G185="","",G185+30)</f>
        <v/>
      </c>
      <c r="K185" s="4" t="n"/>
    </row>
    <row r="186">
      <c r="G186" s="4" t="n"/>
      <c r="I186" s="4" t="n"/>
      <c r="J186" s="4">
        <f>IF(G186="","",G186+30)</f>
        <v/>
      </c>
      <c r="K186" s="4" t="n"/>
    </row>
    <row r="187">
      <c r="G187" s="4" t="n"/>
      <c r="I187" s="4" t="n"/>
      <c r="J187" s="4">
        <f>IF(G187="","",G187+30)</f>
        <v/>
      </c>
      <c r="K187" s="4" t="n"/>
    </row>
    <row r="188">
      <c r="G188" s="4" t="n"/>
      <c r="I188" s="4" t="n"/>
      <c r="J188" s="4">
        <f>IF(G188="","",G188+30)</f>
        <v/>
      </c>
      <c r="K188" s="4" t="n"/>
    </row>
    <row r="189">
      <c r="G189" s="4" t="n"/>
      <c r="I189" s="4" t="n"/>
      <c r="J189" s="4">
        <f>IF(G189="","",G189+30)</f>
        <v/>
      </c>
      <c r="K189" s="4" t="n"/>
    </row>
    <row r="190">
      <c r="G190" s="4" t="n"/>
      <c r="I190" s="4" t="n"/>
      <c r="J190" s="4">
        <f>IF(G190="","",G190+30)</f>
        <v/>
      </c>
      <c r="K190" s="4" t="n"/>
    </row>
    <row r="191">
      <c r="G191" s="4" t="n"/>
      <c r="I191" s="4" t="n"/>
      <c r="J191" s="4">
        <f>IF(G191="","",G191+30)</f>
        <v/>
      </c>
      <c r="K191" s="4" t="n"/>
    </row>
    <row r="192">
      <c r="G192" s="4" t="n"/>
      <c r="I192" s="4" t="n"/>
      <c r="J192" s="4">
        <f>IF(G192="","",G192+30)</f>
        <v/>
      </c>
      <c r="K192" s="4" t="n"/>
    </row>
    <row r="193">
      <c r="G193" s="4" t="n"/>
      <c r="I193" s="4" t="n"/>
      <c r="J193" s="4">
        <f>IF(G193="","",G193+30)</f>
        <v/>
      </c>
      <c r="K193" s="4" t="n"/>
    </row>
    <row r="194">
      <c r="G194" s="4" t="n"/>
      <c r="I194" s="4" t="n"/>
      <c r="J194" s="4">
        <f>IF(G194="","",G194+30)</f>
        <v/>
      </c>
      <c r="K194" s="4" t="n"/>
    </row>
    <row r="195">
      <c r="G195" s="4" t="n"/>
      <c r="I195" s="4" t="n"/>
      <c r="J195" s="4">
        <f>IF(G195="","",G195+30)</f>
        <v/>
      </c>
      <c r="K195" s="4" t="n"/>
    </row>
    <row r="196">
      <c r="G196" s="4" t="n"/>
      <c r="I196" s="4" t="n"/>
      <c r="J196" s="4">
        <f>IF(G196="","",G196+30)</f>
        <v/>
      </c>
      <c r="K196" s="4" t="n"/>
    </row>
    <row r="197">
      <c r="G197" s="4" t="n"/>
      <c r="I197" s="4" t="n"/>
      <c r="J197" s="4">
        <f>IF(G197="","",G197+30)</f>
        <v/>
      </c>
      <c r="K197" s="4" t="n"/>
    </row>
    <row r="198">
      <c r="G198" s="4" t="n"/>
      <c r="I198" s="4" t="n"/>
      <c r="J198" s="4">
        <f>IF(G198="","",G198+30)</f>
        <v/>
      </c>
      <c r="K198" s="4" t="n"/>
    </row>
    <row r="199">
      <c r="G199" s="4" t="n"/>
      <c r="I199" s="4" t="n"/>
      <c r="J199" s="4">
        <f>IF(G199="","",G199+30)</f>
        <v/>
      </c>
      <c r="K199" s="4" t="n"/>
    </row>
    <row r="200">
      <c r="G200" s="4" t="n"/>
      <c r="I200" s="4" t="n"/>
      <c r="J200" s="4">
        <f>IF(G200="","",G200+30)</f>
        <v/>
      </c>
      <c r="K200" s="4" t="n"/>
    </row>
    <row r="201">
      <c r="G201" s="4" t="n"/>
      <c r="I201" s="4" t="n"/>
      <c r="J201" s="4">
        <f>IF(G201="","",G201+30)</f>
        <v/>
      </c>
      <c r="K201" s="4" t="n"/>
    </row>
    <row r="202">
      <c r="G202" s="4" t="n"/>
      <c r="I202" s="4" t="n"/>
      <c r="J202" s="4">
        <f>IF(G202="","",G202+30)</f>
        <v/>
      </c>
      <c r="K202" s="4" t="n"/>
    </row>
    <row r="203">
      <c r="G203" s="4" t="n"/>
      <c r="I203" s="4" t="n"/>
      <c r="J203" s="4">
        <f>IF(G203="","",G203+30)</f>
        <v/>
      </c>
      <c r="K203" s="4" t="n"/>
    </row>
    <row r="204">
      <c r="G204" s="4" t="n"/>
      <c r="I204" s="4" t="n"/>
      <c r="J204" s="4">
        <f>IF(G204="","",G204+30)</f>
        <v/>
      </c>
      <c r="K204" s="4" t="n"/>
    </row>
    <row r="205">
      <c r="G205" s="4" t="n"/>
      <c r="I205" s="4" t="n"/>
      <c r="J205" s="4">
        <f>IF(G205="","",G205+30)</f>
        <v/>
      </c>
      <c r="K205" s="4" t="n"/>
    </row>
    <row r="206">
      <c r="G206" s="4" t="n"/>
      <c r="I206" s="4" t="n"/>
      <c r="J206" s="4">
        <f>IF(G206="","",G206+30)</f>
        <v/>
      </c>
      <c r="K206" s="4" t="n"/>
    </row>
    <row r="207">
      <c r="G207" s="4" t="n"/>
      <c r="I207" s="4" t="n"/>
      <c r="J207" s="4">
        <f>IF(G207="","",G207+30)</f>
        <v/>
      </c>
      <c r="K207" s="4" t="n"/>
    </row>
    <row r="208">
      <c r="G208" s="4" t="n"/>
      <c r="I208" s="4" t="n"/>
      <c r="J208" s="4">
        <f>IF(G208="","",G208+30)</f>
        <v/>
      </c>
      <c r="K208" s="4" t="n"/>
    </row>
    <row r="209">
      <c r="G209" s="4" t="n"/>
      <c r="I209" s="4" t="n"/>
      <c r="J209" s="4">
        <f>IF(G209="","",G209+30)</f>
        <v/>
      </c>
      <c r="K209" s="4" t="n"/>
    </row>
    <row r="210">
      <c r="G210" s="4" t="n"/>
      <c r="I210" s="4" t="n"/>
      <c r="J210" s="4">
        <f>IF(G210="","",G210+30)</f>
        <v/>
      </c>
      <c r="K210" s="4" t="n"/>
    </row>
    <row r="211">
      <c r="G211" s="4" t="n"/>
      <c r="I211" s="4" t="n"/>
      <c r="J211" s="4">
        <f>IF(G211="","",G211+30)</f>
        <v/>
      </c>
      <c r="K211" s="4" t="n"/>
    </row>
    <row r="212">
      <c r="G212" s="4" t="n"/>
      <c r="I212" s="4" t="n"/>
      <c r="J212" s="4">
        <f>IF(G212="","",G212+30)</f>
        <v/>
      </c>
      <c r="K212" s="4" t="n"/>
    </row>
    <row r="213">
      <c r="G213" s="4" t="n"/>
      <c r="I213" s="4" t="n"/>
      <c r="J213" s="4">
        <f>IF(G213="","",G213+30)</f>
        <v/>
      </c>
      <c r="K213" s="4" t="n"/>
    </row>
    <row r="214">
      <c r="G214" s="4" t="n"/>
      <c r="I214" s="4" t="n"/>
      <c r="J214" s="4">
        <f>IF(G214="","",G214+30)</f>
        <v/>
      </c>
      <c r="K214" s="4" t="n"/>
    </row>
    <row r="215">
      <c r="G215" s="4" t="n"/>
      <c r="I215" s="4" t="n"/>
      <c r="J215" s="4">
        <f>IF(G215="","",G215+30)</f>
        <v/>
      </c>
      <c r="K215" s="4" t="n"/>
    </row>
    <row r="216">
      <c r="G216" s="4" t="n"/>
      <c r="I216" s="4" t="n"/>
      <c r="J216" s="4">
        <f>IF(G216="","",G216+30)</f>
        <v/>
      </c>
      <c r="K216" s="4" t="n"/>
    </row>
    <row r="217">
      <c r="G217" s="4" t="n"/>
      <c r="I217" s="4" t="n"/>
      <c r="J217" s="4">
        <f>IF(G217="","",G217+30)</f>
        <v/>
      </c>
      <c r="K217" s="4" t="n"/>
    </row>
    <row r="218">
      <c r="G218" s="4" t="n"/>
      <c r="I218" s="4" t="n"/>
      <c r="J218" s="4">
        <f>IF(G218="","",G218+30)</f>
        <v/>
      </c>
      <c r="K218" s="4" t="n"/>
    </row>
    <row r="219">
      <c r="G219" s="4" t="n"/>
      <c r="I219" s="4" t="n"/>
      <c r="J219" s="4">
        <f>IF(G219="","",G219+30)</f>
        <v/>
      </c>
      <c r="K219" s="4" t="n"/>
    </row>
    <row r="220">
      <c r="G220" s="4" t="n"/>
      <c r="I220" s="4" t="n"/>
      <c r="J220" s="4">
        <f>IF(G220="","",G220+30)</f>
        <v/>
      </c>
      <c r="K220" s="4" t="n"/>
    </row>
    <row r="221">
      <c r="G221" s="4" t="n"/>
      <c r="I221" s="4" t="n"/>
      <c r="J221" s="4">
        <f>IF(G221="","",G221+30)</f>
        <v/>
      </c>
      <c r="K221" s="4" t="n"/>
    </row>
    <row r="222">
      <c r="G222" s="4" t="n"/>
      <c r="I222" s="4" t="n"/>
      <c r="J222" s="4">
        <f>IF(G222="","",G222+30)</f>
        <v/>
      </c>
      <c r="K222" s="4" t="n"/>
    </row>
    <row r="223">
      <c r="G223" s="4" t="n"/>
      <c r="I223" s="4" t="n"/>
      <c r="J223" s="4">
        <f>IF(G223="","",G223+30)</f>
        <v/>
      </c>
      <c r="K223" s="4" t="n"/>
    </row>
    <row r="224">
      <c r="G224" s="4" t="n"/>
      <c r="I224" s="4" t="n"/>
      <c r="J224" s="4">
        <f>IF(G224="","",G224+30)</f>
        <v/>
      </c>
      <c r="K224" s="4" t="n"/>
    </row>
    <row r="225">
      <c r="G225" s="4" t="n"/>
      <c r="I225" s="4" t="n"/>
      <c r="J225" s="4">
        <f>IF(G225="","",G225+30)</f>
        <v/>
      </c>
      <c r="K225" s="4" t="n"/>
    </row>
    <row r="226">
      <c r="G226" s="4" t="n"/>
      <c r="I226" s="4" t="n"/>
      <c r="J226" s="4">
        <f>IF(G226="","",G226+30)</f>
        <v/>
      </c>
      <c r="K226" s="4" t="n"/>
    </row>
    <row r="227">
      <c r="G227" s="4" t="n"/>
      <c r="I227" s="4" t="n"/>
      <c r="J227" s="4">
        <f>IF(G227="","",G227+30)</f>
        <v/>
      </c>
      <c r="K227" s="4" t="n"/>
    </row>
    <row r="228">
      <c r="G228" s="4" t="n"/>
      <c r="I228" s="4" t="n"/>
      <c r="J228" s="4">
        <f>IF(G228="","",G228+30)</f>
        <v/>
      </c>
      <c r="K228" s="4" t="n"/>
    </row>
    <row r="229">
      <c r="G229" s="4" t="n"/>
      <c r="I229" s="4" t="n"/>
      <c r="J229" s="4">
        <f>IF(G229="","",G229+30)</f>
        <v/>
      </c>
      <c r="K229" s="4" t="n"/>
    </row>
    <row r="230">
      <c r="G230" s="4" t="n"/>
      <c r="I230" s="4" t="n"/>
      <c r="J230" s="4">
        <f>IF(G230="","",G230+30)</f>
        <v/>
      </c>
      <c r="K230" s="4" t="n"/>
    </row>
    <row r="231">
      <c r="G231" s="4" t="n"/>
      <c r="I231" s="4" t="n"/>
      <c r="J231" s="4">
        <f>IF(G231="","",G231+30)</f>
        <v/>
      </c>
      <c r="K231" s="4" t="n"/>
    </row>
    <row r="232">
      <c r="G232" s="4" t="n"/>
      <c r="I232" s="4" t="n"/>
      <c r="J232" s="4">
        <f>IF(G232="","",G232+30)</f>
        <v/>
      </c>
      <c r="K232" s="4" t="n"/>
    </row>
    <row r="233">
      <c r="G233" s="4" t="n"/>
      <c r="I233" s="4" t="n"/>
      <c r="J233" s="4">
        <f>IF(G233="","",G233+30)</f>
        <v/>
      </c>
      <c r="K233" s="4" t="n"/>
    </row>
    <row r="234">
      <c r="G234" s="4" t="n"/>
      <c r="I234" s="4" t="n"/>
      <c r="J234" s="4">
        <f>IF(G234="","",G234+30)</f>
        <v/>
      </c>
      <c r="K234" s="4" t="n"/>
    </row>
    <row r="235">
      <c r="G235" s="4" t="n"/>
      <c r="I235" s="4" t="n"/>
      <c r="J235" s="4">
        <f>IF(G235="","",G235+30)</f>
        <v/>
      </c>
      <c r="K235" s="4" t="n"/>
    </row>
    <row r="236">
      <c r="G236" s="4" t="n"/>
      <c r="I236" s="4" t="n"/>
      <c r="J236" s="4">
        <f>IF(G236="","",G236+30)</f>
        <v/>
      </c>
      <c r="K236" s="4" t="n"/>
    </row>
    <row r="237">
      <c r="G237" s="4" t="n"/>
      <c r="I237" s="4" t="n"/>
      <c r="J237" s="4">
        <f>IF(G237="","",G237+30)</f>
        <v/>
      </c>
      <c r="K237" s="4" t="n"/>
    </row>
    <row r="238">
      <c r="G238" s="4" t="n"/>
      <c r="I238" s="4" t="n"/>
      <c r="J238" s="4">
        <f>IF(G238="","",G238+30)</f>
        <v/>
      </c>
      <c r="K238" s="4" t="n"/>
    </row>
    <row r="239">
      <c r="G239" s="4" t="n"/>
      <c r="I239" s="4" t="n"/>
      <c r="J239" s="4">
        <f>IF(G239="","",G239+30)</f>
        <v/>
      </c>
      <c r="K239" s="4" t="n"/>
    </row>
    <row r="240">
      <c r="G240" s="4" t="n"/>
      <c r="I240" s="4" t="n"/>
      <c r="J240" s="4">
        <f>IF(G240="","",G240+30)</f>
        <v/>
      </c>
      <c r="K240" s="4" t="n"/>
    </row>
    <row r="241">
      <c r="G241" s="4" t="n"/>
      <c r="I241" s="4" t="n"/>
      <c r="J241" s="4">
        <f>IF(G241="","",G241+30)</f>
        <v/>
      </c>
      <c r="K241" s="4" t="n"/>
    </row>
    <row r="242">
      <c r="G242" s="4" t="n"/>
      <c r="I242" s="4" t="n"/>
      <c r="J242" s="4">
        <f>IF(G242="","",G242+30)</f>
        <v/>
      </c>
      <c r="K242" s="4" t="n"/>
    </row>
    <row r="243">
      <c r="G243" s="4" t="n"/>
      <c r="I243" s="4" t="n"/>
      <c r="J243" s="4">
        <f>IF(G243="","",G243+30)</f>
        <v/>
      </c>
      <c r="K243" s="4" t="n"/>
    </row>
    <row r="244">
      <c r="G244" s="4" t="n"/>
      <c r="I244" s="4" t="n"/>
      <c r="J244" s="4">
        <f>IF(G244="","",G244+30)</f>
        <v/>
      </c>
      <c r="K244" s="4" t="n"/>
    </row>
    <row r="245">
      <c r="G245" s="4" t="n"/>
      <c r="I245" s="4" t="n"/>
      <c r="J245" s="4">
        <f>IF(G245="","",G245+30)</f>
        <v/>
      </c>
      <c r="K245" s="4" t="n"/>
    </row>
    <row r="246">
      <c r="G246" s="4" t="n"/>
      <c r="I246" s="4" t="n"/>
      <c r="J246" s="4">
        <f>IF(G246="","",G246+30)</f>
        <v/>
      </c>
      <c r="K246" s="4" t="n"/>
    </row>
    <row r="247">
      <c r="G247" s="4" t="n"/>
      <c r="I247" s="4" t="n"/>
      <c r="J247" s="4">
        <f>IF(G247="","",G247+30)</f>
        <v/>
      </c>
      <c r="K247" s="4" t="n"/>
    </row>
    <row r="248">
      <c r="G248" s="4" t="n"/>
      <c r="I248" s="4" t="n"/>
      <c r="J248" s="4">
        <f>IF(G248="","",G248+30)</f>
        <v/>
      </c>
      <c r="K248" s="4" t="n"/>
    </row>
    <row r="249">
      <c r="G249" s="4" t="n"/>
      <c r="I249" s="4" t="n"/>
      <c r="J249" s="4">
        <f>IF(G249="","",G249+30)</f>
        <v/>
      </c>
      <c r="K249" s="4" t="n"/>
    </row>
    <row r="250">
      <c r="G250" s="4" t="n"/>
      <c r="I250" s="4" t="n"/>
      <c r="J250" s="4">
        <f>IF(G250="","",G250+30)</f>
        <v/>
      </c>
      <c r="K250" s="4" t="n"/>
    </row>
    <row r="251">
      <c r="G251" s="4" t="n"/>
      <c r="I251" s="4" t="n"/>
      <c r="J251" s="4">
        <f>IF(G251="","",G251+30)</f>
        <v/>
      </c>
      <c r="K251" s="4" t="n"/>
    </row>
    <row r="252">
      <c r="G252" s="4" t="n"/>
      <c r="I252" s="4" t="n"/>
      <c r="J252" s="4">
        <f>IF(G252="","",G252+30)</f>
        <v/>
      </c>
      <c r="K252" s="4" t="n"/>
    </row>
    <row r="253">
      <c r="G253" s="4" t="n"/>
      <c r="I253" s="4" t="n"/>
      <c r="J253" s="4">
        <f>IF(G253="","",G253+30)</f>
        <v/>
      </c>
      <c r="K253" s="4" t="n"/>
    </row>
    <row r="254">
      <c r="G254" s="4" t="n"/>
      <c r="I254" s="4" t="n"/>
      <c r="J254" s="4">
        <f>IF(G254="","",G254+30)</f>
        <v/>
      </c>
      <c r="K254" s="4" t="n"/>
    </row>
    <row r="255">
      <c r="G255" s="4" t="n"/>
      <c r="I255" s="4" t="n"/>
      <c r="J255" s="4">
        <f>IF(G255="","",G255+30)</f>
        <v/>
      </c>
      <c r="K255" s="4" t="n"/>
    </row>
    <row r="256">
      <c r="G256" s="4" t="n"/>
      <c r="I256" s="4" t="n"/>
      <c r="J256" s="4">
        <f>IF(G256="","",G256+30)</f>
        <v/>
      </c>
      <c r="K256" s="4" t="n"/>
    </row>
    <row r="257">
      <c r="G257" s="4" t="n"/>
      <c r="I257" s="4" t="n"/>
      <c r="J257" s="4">
        <f>IF(G257="","",G257+30)</f>
        <v/>
      </c>
      <c r="K257" s="4" t="n"/>
    </row>
    <row r="258">
      <c r="G258" s="4" t="n"/>
      <c r="I258" s="4" t="n"/>
      <c r="J258" s="4">
        <f>IF(G258="","",G258+30)</f>
        <v/>
      </c>
      <c r="K258" s="4" t="n"/>
    </row>
    <row r="259">
      <c r="G259" s="4" t="n"/>
      <c r="I259" s="4" t="n"/>
      <c r="J259" s="4">
        <f>IF(G259="","",G259+30)</f>
        <v/>
      </c>
      <c r="K259" s="4" t="n"/>
    </row>
    <row r="260">
      <c r="G260" s="4" t="n"/>
      <c r="I260" s="4" t="n"/>
      <c r="J260" s="4">
        <f>IF(G260="","",G260+30)</f>
        <v/>
      </c>
      <c r="K260" s="4" t="n"/>
    </row>
    <row r="261">
      <c r="G261" s="4" t="n"/>
      <c r="I261" s="4" t="n"/>
      <c r="J261" s="4">
        <f>IF(G261="","",G261+30)</f>
        <v/>
      </c>
      <c r="K261" s="4" t="n"/>
    </row>
    <row r="262">
      <c r="G262" s="4" t="n"/>
      <c r="I262" s="4" t="n"/>
      <c r="J262" s="4">
        <f>IF(G262="","",G262+30)</f>
        <v/>
      </c>
      <c r="K262" s="4" t="n"/>
    </row>
    <row r="263">
      <c r="G263" s="4" t="n"/>
      <c r="I263" s="4" t="n"/>
      <c r="J263" s="4">
        <f>IF(G263="","",G263+30)</f>
        <v/>
      </c>
      <c r="K263" s="4" t="n"/>
    </row>
    <row r="264">
      <c r="G264" s="4" t="n"/>
      <c r="I264" s="4" t="n"/>
      <c r="J264" s="4">
        <f>IF(G264="","",G264+30)</f>
        <v/>
      </c>
      <c r="K264" s="4" t="n"/>
    </row>
    <row r="265">
      <c r="G265" s="4" t="n"/>
      <c r="I265" s="4" t="n"/>
      <c r="J265" s="4">
        <f>IF(G265="","",G265+30)</f>
        <v/>
      </c>
      <c r="K265" s="4" t="n"/>
    </row>
    <row r="266">
      <c r="G266" s="4" t="n"/>
      <c r="I266" s="4" t="n"/>
      <c r="J266" s="4">
        <f>IF(G266="","",G266+30)</f>
        <v/>
      </c>
      <c r="K266" s="4" t="n"/>
    </row>
    <row r="267">
      <c r="G267" s="4" t="n"/>
      <c r="I267" s="4" t="n"/>
      <c r="J267" s="4">
        <f>IF(G267="","",G267+30)</f>
        <v/>
      </c>
      <c r="K267" s="4" t="n"/>
    </row>
    <row r="268">
      <c r="G268" s="4" t="n"/>
      <c r="I268" s="4" t="n"/>
      <c r="J268" s="4">
        <f>IF(G268="","",G268+30)</f>
        <v/>
      </c>
      <c r="K268" s="4" t="n"/>
    </row>
    <row r="269">
      <c r="G269" s="4" t="n"/>
      <c r="I269" s="4" t="n"/>
      <c r="J269" s="4">
        <f>IF(G269="","",G269+30)</f>
        <v/>
      </c>
      <c r="K269" s="4" t="n"/>
    </row>
    <row r="270">
      <c r="G270" s="4" t="n"/>
      <c r="I270" s="4" t="n"/>
      <c r="J270" s="4">
        <f>IF(G270="","",G270+30)</f>
        <v/>
      </c>
      <c r="K270" s="4" t="n"/>
    </row>
    <row r="271">
      <c r="G271" s="4" t="n"/>
      <c r="I271" s="4" t="n"/>
      <c r="J271" s="4">
        <f>IF(G271="","",G271+30)</f>
        <v/>
      </c>
      <c r="K271" s="4" t="n"/>
    </row>
    <row r="272">
      <c r="G272" s="4" t="n"/>
      <c r="I272" s="4" t="n"/>
      <c r="J272" s="4">
        <f>IF(G272="","",G272+30)</f>
        <v/>
      </c>
      <c r="K272" s="4" t="n"/>
    </row>
    <row r="273">
      <c r="G273" s="4" t="n"/>
      <c r="I273" s="4" t="n"/>
      <c r="J273" s="4">
        <f>IF(G273="","",G273+30)</f>
        <v/>
      </c>
      <c r="K273" s="4" t="n"/>
    </row>
    <row r="274">
      <c r="G274" s="4" t="n"/>
      <c r="I274" s="4" t="n"/>
      <c r="J274" s="4">
        <f>IF(G274="","",G274+30)</f>
        <v/>
      </c>
      <c r="K274" s="4" t="n"/>
    </row>
    <row r="275">
      <c r="G275" s="4" t="n"/>
      <c r="I275" s="4" t="n"/>
      <c r="J275" s="4">
        <f>IF(G275="","",G275+30)</f>
        <v/>
      </c>
      <c r="K275" s="4" t="n"/>
    </row>
    <row r="276">
      <c r="G276" s="4" t="n"/>
      <c r="I276" s="4" t="n"/>
      <c r="J276" s="4">
        <f>IF(G276="","",G276+30)</f>
        <v/>
      </c>
      <c r="K276" s="4" t="n"/>
    </row>
    <row r="277">
      <c r="G277" s="4" t="n"/>
      <c r="I277" s="4" t="n"/>
      <c r="J277" s="4">
        <f>IF(G277="","",G277+30)</f>
        <v/>
      </c>
      <c r="K277" s="4" t="n"/>
    </row>
    <row r="278">
      <c r="G278" s="4" t="n"/>
      <c r="I278" s="4" t="n"/>
      <c r="J278" s="4">
        <f>IF(G278="","",G278+30)</f>
        <v/>
      </c>
      <c r="K278" s="4" t="n"/>
    </row>
    <row r="279">
      <c r="G279" s="4" t="n"/>
      <c r="I279" s="4" t="n"/>
      <c r="J279" s="4">
        <f>IF(G279="","",G279+30)</f>
        <v/>
      </c>
      <c r="K279" s="4" t="n"/>
    </row>
    <row r="280">
      <c r="G280" s="4" t="n"/>
      <c r="I280" s="4" t="n"/>
      <c r="J280" s="4">
        <f>IF(G280="","",G280+30)</f>
        <v/>
      </c>
      <c r="K280" s="4" t="n"/>
    </row>
    <row r="281">
      <c r="G281" s="4" t="n"/>
      <c r="I281" s="4" t="n"/>
      <c r="J281" s="4">
        <f>IF(G281="","",G281+30)</f>
        <v/>
      </c>
      <c r="K281" s="4" t="n"/>
    </row>
    <row r="282">
      <c r="G282" s="4" t="n"/>
      <c r="I282" s="4" t="n"/>
      <c r="J282" s="4">
        <f>IF(G282="","",G282+30)</f>
        <v/>
      </c>
      <c r="K282" s="4" t="n"/>
    </row>
    <row r="283">
      <c r="G283" s="4" t="n"/>
      <c r="I283" s="4" t="n"/>
      <c r="J283" s="4">
        <f>IF(G283="","",G283+30)</f>
        <v/>
      </c>
      <c r="K283" s="4" t="n"/>
    </row>
    <row r="284">
      <c r="G284" s="4" t="n"/>
      <c r="I284" s="4" t="n"/>
      <c r="J284" s="4">
        <f>IF(G284="","",G284+30)</f>
        <v/>
      </c>
      <c r="K284" s="4" t="n"/>
    </row>
    <row r="285">
      <c r="G285" s="4" t="n"/>
      <c r="I285" s="4" t="n"/>
      <c r="J285" s="4">
        <f>IF(G285="","",G285+30)</f>
        <v/>
      </c>
      <c r="K285" s="4" t="n"/>
    </row>
    <row r="286">
      <c r="G286" s="4" t="n"/>
      <c r="I286" s="4" t="n"/>
      <c r="J286" s="4">
        <f>IF(G286="","",G286+30)</f>
        <v/>
      </c>
      <c r="K286" s="4" t="n"/>
    </row>
    <row r="287">
      <c r="G287" s="4" t="n"/>
      <c r="I287" s="4" t="n"/>
      <c r="J287" s="4">
        <f>IF(G287="","",G287+30)</f>
        <v/>
      </c>
      <c r="K287" s="4" t="n"/>
    </row>
    <row r="288">
      <c r="G288" s="4" t="n"/>
      <c r="I288" s="4" t="n"/>
      <c r="J288" s="4">
        <f>IF(G288="","",G288+30)</f>
        <v/>
      </c>
      <c r="K288" s="4" t="n"/>
    </row>
    <row r="289">
      <c r="G289" s="4" t="n"/>
      <c r="I289" s="4" t="n"/>
      <c r="J289" s="4">
        <f>IF(G289="","",G289+30)</f>
        <v/>
      </c>
      <c r="K289" s="4" t="n"/>
    </row>
    <row r="290">
      <c r="G290" s="4" t="n"/>
      <c r="I290" s="4" t="n"/>
      <c r="J290" s="4">
        <f>IF(G290="","",G290+30)</f>
        <v/>
      </c>
      <c r="K290" s="4" t="n"/>
    </row>
    <row r="291">
      <c r="G291" s="4" t="n"/>
      <c r="I291" s="4" t="n"/>
      <c r="J291" s="4">
        <f>IF(G291="","",G291+30)</f>
        <v/>
      </c>
      <c r="K291" s="4" t="n"/>
    </row>
    <row r="292">
      <c r="G292" s="4" t="n"/>
      <c r="I292" s="4" t="n"/>
      <c r="J292" s="4">
        <f>IF(G292="","",G292+30)</f>
        <v/>
      </c>
      <c r="K292" s="4" t="n"/>
    </row>
    <row r="293">
      <c r="G293" s="4" t="n"/>
      <c r="I293" s="4" t="n"/>
      <c r="J293" s="4">
        <f>IF(G293="","",G293+30)</f>
        <v/>
      </c>
      <c r="K293" s="4" t="n"/>
    </row>
    <row r="294">
      <c r="G294" s="4" t="n"/>
      <c r="I294" s="4" t="n"/>
      <c r="J294" s="4">
        <f>IF(G294="","",G294+30)</f>
        <v/>
      </c>
      <c r="K294" s="4" t="n"/>
    </row>
    <row r="295">
      <c r="G295" s="4" t="n"/>
      <c r="I295" s="4" t="n"/>
      <c r="J295" s="4">
        <f>IF(G295="","",G295+30)</f>
        <v/>
      </c>
      <c r="K295" s="4" t="n"/>
    </row>
    <row r="296">
      <c r="G296" s="4" t="n"/>
      <c r="I296" s="4" t="n"/>
      <c r="J296" s="4">
        <f>IF(G296="","",G296+30)</f>
        <v/>
      </c>
      <c r="K296" s="4" t="n"/>
    </row>
    <row r="297">
      <c r="G297" s="4" t="n"/>
      <c r="I297" s="4" t="n"/>
      <c r="J297" s="4">
        <f>IF(G297="","",G297+30)</f>
        <v/>
      </c>
      <c r="K297" s="4" t="n"/>
    </row>
    <row r="298">
      <c r="G298" s="4" t="n"/>
      <c r="I298" s="4" t="n"/>
      <c r="J298" s="4">
        <f>IF(G298="","",G298+30)</f>
        <v/>
      </c>
      <c r="K298" s="4" t="n"/>
    </row>
    <row r="299">
      <c r="G299" s="4" t="n"/>
      <c r="I299" s="4" t="n"/>
      <c r="J299" s="4">
        <f>IF(G299="","",G299+30)</f>
        <v/>
      </c>
      <c r="K299" s="4" t="n"/>
    </row>
    <row r="300">
      <c r="G300" s="4" t="n"/>
      <c r="I300" s="4" t="n"/>
      <c r="J300" s="4">
        <f>IF(G300="","",G300+30)</f>
        <v/>
      </c>
      <c r="K300" s="4" t="n"/>
    </row>
  </sheetData>
  <conditionalFormatting sqref="J2:J300">
    <cfRule type="expression" priority="1" dxfId="0">
      <formula>AND($J2&lt;&gt;"",$J2&lt;TODAY(),$H2="No reply yet",$K2="")</formula>
    </cfRule>
  </conditionalFormatting>
  <dataValidations count="2">
    <dataValidation sqref="C2:C300" showDropDown="0" showInputMessage="0" showErrorMessage="0" allowBlank="1" type="list">
      <formula1>"Agent,Manager,Producer,Other"</formula1>
    </dataValidation>
    <dataValidation sqref="H2:H300" showDropDown="0" showInputMessage="0" showErrorMessage="0" allowBlank="1" type="list">
      <formula1>"No reply yet,Asked for the script,Asked for more pages,Pass,Meeting,Signed"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How to use the query tracker</t>
        </is>
      </c>
    </row>
    <row r="2">
      <c r="A2" t="inlineStr"/>
    </row>
    <row r="3">
      <c r="A3" t="inlineStr">
        <is>
          <t>One row for each query. The three grey rows are examples: type over them or delete them.</t>
        </is>
      </c>
    </row>
    <row r="4">
      <c r="A4" t="inlineStr">
        <is>
          <t>Choose the Role and the Response from the lists in those columns.</t>
        </is>
      </c>
    </row>
    <row r="5">
      <c r="A5" t="inlineStr">
        <is>
          <t>Follow-up due fills itself in, a month after the date you sent the query.</t>
        </is>
      </c>
    </row>
    <row r="6">
      <c r="A6" t="inlineStr">
        <is>
          <t>It turns orange once that date has passed if the response is still "No reply yet" and the Follow-up sent column is empty.</t>
        </is>
      </c>
    </row>
    <row r="7">
      <c r="A7" t="inlineStr">
        <is>
          <t>Send one follow-up, in the same thread, then put its date in Follow-up sent. If that goes unanswered too, mark it Pass.</t>
        </is>
      </c>
    </row>
    <row r="8">
      <c r="A8" t="inlineStr">
        <is>
          <t>Query one person per company at a time.</t>
        </is>
      </c>
    </row>
    <row r="9">
      <c r="A9" t="inlineStr"/>
    </row>
    <row r="10">
      <c r="A10" s="6" t="inlineStr">
        <is>
          <t>The full guide: scriptopus.com/screenwriting-query-letter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Scriptopus</dc:creator>
  <dc:title xmlns:dc="http://purl.org/dc/elements/1.1/">Query tracker</dc:title>
  <dcterms:created xmlns:dcterms="http://purl.org/dc/terms/" xmlns:xsi="http://www.w3.org/2001/XMLSchema-instance" xsi:type="dcterms:W3CDTF">2026-10-22T18:01:20Z</dcterms:created>
  <dcterms:modified xmlns:dcterms="http://purl.org/dc/terms/" xmlns:xsi="http://www.w3.org/2001/XMLSchema-instance" xsi:type="dcterms:W3CDTF">2026-10-22T18:01:20Z</dcterms:modified>
</cp:coreProperties>
</file>